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defaultThemeVersion="124226"/>
  <bookViews>
    <workbookView xWindow="0" yWindow="0" windowWidth="20730" windowHeight="11760" tabRatio="500"/>
  </bookViews>
  <sheets>
    <sheet name="Sheet1" sheetId="1" r:id="rId1"/>
  </sheets>
  <definedNames>
    <definedName name="_xlnm._FilterDatabase" localSheetId="0" hidden="1">Sheet1!$E$1:$E$52</definedName>
  </definedNames>
  <calcPr calcId="144525"/>
</workbook>
</file>

<file path=xl/calcChain.xml><?xml version="1.0" encoding="utf-8"?>
<calcChain xmlns="http://schemas.openxmlformats.org/spreadsheetml/2006/main">
  <c r="J3" i="1" l="1"/>
</calcChain>
</file>

<file path=xl/sharedStrings.xml><?xml version="1.0" encoding="utf-8"?>
<sst xmlns="http://schemas.openxmlformats.org/spreadsheetml/2006/main" count="219" uniqueCount="58">
  <si>
    <t xml:space="preserve">Clients Orders
</t>
  </si>
  <si>
    <t>SN</t>
  </si>
  <si>
    <t>Unique Id</t>
  </si>
  <si>
    <t>App Link</t>
  </si>
  <si>
    <t>Platfrom</t>
  </si>
  <si>
    <t>GEO</t>
  </si>
  <si>
    <t>Service Type</t>
  </si>
  <si>
    <t>Last Date</t>
  </si>
  <si>
    <t>Quantity</t>
  </si>
  <si>
    <t>Service Cost</t>
  </si>
  <si>
    <t>Budget</t>
  </si>
  <si>
    <t>Perday Work</t>
  </si>
  <si>
    <t>KeyWord</t>
  </si>
  <si>
    <t>Status</t>
  </si>
  <si>
    <t>Comment</t>
  </si>
  <si>
    <t>File</t>
  </si>
  <si>
    <t>Action</t>
  </si>
  <si>
    <t>https://apps.apple.com/kw/app/axia-investments/id1538965141</t>
  </si>
  <si>
    <t>iOS</t>
  </si>
  <si>
    <t>Saudi Arabia</t>
  </si>
  <si>
    <t>Oman</t>
  </si>
  <si>
    <t>Bahrain</t>
  </si>
  <si>
    <t>UAE</t>
  </si>
  <si>
    <t>Kuwait</t>
  </si>
  <si>
    <t>Review</t>
  </si>
  <si>
    <t>تطبيق سلس للغاية: من واقع تجربتي الشخصية للتطبيق علي هاتفي الجوال لفترة ليست بالقصيرة حتى اللحظة، أرى أن التطبيق متميز جدا وسهل جدا وسلس في الاستخدام والتعامل بشكل عام. أرجح وبقوة تحميل التطبيق وتجربة التداول عليه.</t>
  </si>
  <si>
    <t>تجربة تداول ممتازة: امكانية التداول من أي مكان ومراقبة صفقاتي بشكل مستمر هو أمر في غاية الأهمية، ومن خلال تطبيق أكسيا بإمكاني ليس فقط متابعة الصفقات وإنما أيضا تنفيذ الصفقات من خلال أوامر التنفيذ الفوري والتي تتم بشكل لحظي على التطبيق.</t>
  </si>
  <si>
    <t>حسابي متأمن بشكل قوي: أهم شئ لفت نظري مع أكسيا هي حرصها الشديد على تدعيم عوامل الأمان لحسابات تداول عملائها وهذه نقطة في غاية الأهمية.</t>
  </si>
  <si>
    <t>دعم فني رائع: نقطة مهمة تستحق الشكر وهي الأداء الرائع من قبل فريق الدعم الفني لديهم. فريق عمل في غاية الاحترافية والرقي في التعامل. منذ البداية ولم أعاني من أية مشكلة والحمدلله. دائما إلى الأمام.</t>
  </si>
  <si>
    <t>وسيط تداول احترافي: أشجع الجميع إلى التداول مع أكسيا، الشركة ذات سمعة جدا طيبة في المجال وحاصلة على التراخيص التنظيمية اللازمة وهذا مؤشر مهم عند اختيارك لشركة وساطة عبر الانترنت.</t>
  </si>
  <si>
    <t>تطبيق سريع الأداء: أتعامل علي التطبيق منذ فترة وبإمكاني الإشارة إلى السرعة في الأداء التي يقدمها التطبيق وبشكل كبير يغنيك عن كل شئ. تقنية متميزة من الشركة</t>
  </si>
  <si>
    <t>أصول مالية متنوعة: من خلال تصفحي لموقع الشركة، وجدت تنوع كبير في الأصول القابلة للتداول في مختلف الأسواق ومن الناحية الفنية هي نقطة مميزة جدا لتحقيق عامل التوازن والتنويع في المحفظة الاستثمارية. أرجح وبقوة التواجد مع أكسيا.</t>
  </si>
  <si>
    <t>التوصيات وايد متميزة: من الخدمات القوية من الشركة هي توصياتها الدورية عبر التطبيق، ممتازة جدا وأستفيد منها بشكل كبير على الجانب التعليمي. خبرة كبيرة من فريق العمل في قراءة السوق.</t>
  </si>
  <si>
    <t>تطبيق رائع: قمت بتحميل التطبيق ويعمل بشكل أكثر من رائع على هاتفي الآيفون بدون أي مشكلات تقنية.</t>
  </si>
  <si>
    <t>فريق عمل ذو خبرة: التحليلات الفنية للسوق وأيضا التوصيات الدورية من خلال التطبيق تظهر مدى احترافية فريق العمل ومدى خبرته في المجال. موفقين دائما</t>
  </si>
  <si>
    <t>الرسوم والعمولات تنافسية جدا: من خلال بحثي خلال الفترة الأخيرة، أري أن فروقات الأسعار لدي أكسيا جدا تنافسية. أرجح وبقوة التواجد معهم وتحميل التطبيق</t>
  </si>
  <si>
    <t>خدمة عملاء محترمة: الشكر الجزيل لفريق خدمة العملاء على احترافيتهم في التعامل.</t>
  </si>
  <si>
    <t>تجربة التداول مع أكسيا، الشركة تقدم خدمات أكثر من رائعة وتتناسب مع الجميع. متواجد معهم منذ فترة وكل شئ يسير على خير ما يرام. موفقين دائما</t>
  </si>
  <si>
    <t>تقييمي الشخصي وبناء على تجربة أنصح الجميع بتجربة منصة تداول أكسيا، التطبيق جدا احترافي وبه كل الأدوات اللازمة لبدء التداول متابعة الصفقات أول بأول. مميزين يا أكسيا.</t>
  </si>
  <si>
    <t>تطبيق جدا متميز: قمت بتحميل التطبيق على هاتفي وصراحة سرعة الاداء وكم الأدوات المتاحة داخل التطبيق تغنيك عن أي شئ. تكنولوجيا متقدمة جدا من الشركة و انصحكم اخواني بتحميله وتجربته.</t>
  </si>
  <si>
    <t>منصة تداول شاملة: أستطيع أن أرشح التداول مع أكسيا بكل أريحية. خدمات متنوعة، منصة تداول احترافية، تطبيق أكثر من رائع. وأيضا الشركة ذات سمعة جدا طيبة وموثوقة.</t>
  </si>
  <si>
    <t>المؤشرات الفنية: أتداول بشكل جزئي وبالنسبة لي مهم جدا تواجد كافة المؤشرات الفنية الضرورية والمتقدمة من أجل وضوح رؤية الشارت وهذا متواجد بأدق التفاصيل علي منصة أكسيا وأري أنها واحدة من أفضل المنصات المتواجدة حاليا على الساحة وأنصح الجميع بتجربة التداول معهم</t>
  </si>
  <si>
    <t>من واقع تجربتي: تطبيق سريع جدا علي الهاتف، به الأدوات اللازمة لمتابعة وبناء الصفقات. التنفيذ لحظي علي المنصة وهذه نقطة في غاية الأهمية خاصة مع الأسواق المتقلبة. أشجع الجميع لبدء التداول معهم</t>
  </si>
  <si>
    <t>الدعم الفني: خدمة دعم العملاء لدى الشركة احترافية وراقية جدا في التعامل. كان عندي بعض الاستفسارات المتعلقة بحسابي وصراحة المتابعة جدا سريعة وواضحة دون أي تعقيدات أو خلافه. لابد من توجيه الشكر لهم مرة أخرى</t>
  </si>
  <si>
    <t>شركة ممتازة: بالنسبة لي هي عبارة عن مكان واحد لكل شئ له علاقة بالتداول. راحة كبيرة بالنسبة لي خاصة أني اتداول بجانب عملي لذا ما عندي الوقت الكافي لتصفح العديد من المواقع. اشتراكي معهم مثمر جدا وخاصة التوصيات الدورية جدا رائعة وقوية.</t>
  </si>
  <si>
    <t>سهولة في التعامل: صراحة متواجد مع أكسيا منذ فترة ولم أواجه أي مشكلة حتى اللحظة وسعيد جدا بأداء المنصة وأيضا التطبيق الخاص بهم أكثر من رائع وأنصح الجميع بتجربته</t>
  </si>
  <si>
    <t>أتداول على منصتهم: شخصيا أرى التنوع في الأصول القابلة للتداول على منصتهم أكثر من رائعة وأيضا الرسم والتعاملات مناسبة جدا وتعتبر الأفضل على الساحة في الوقت الحالي</t>
  </si>
  <si>
    <t>تطبيق متميز: من واقع تقييمي للتطبيق وفقا لتجربتي، فهو جدا متميز ومناسب للجميع سواء مبتدئ أو محترف. الشارت الفني واضح وبدقة وأيضا المؤشرات الفنية متواجدة وتنفيذ الصفقات لحظي. رائعين هذي الشركة صراحة</t>
  </si>
  <si>
    <t>معي حساب اسلامي: مشترك مع الشركة من خلال حساب تداول اسلامي والأمور تسير على خير ما يرام. من واقع فترة تواجدي أشجع الجميع على خوض تجربة التداول معهم</t>
  </si>
  <si>
    <t>التطبيق احترافي جدا: أنصح الجميع بتحميل التطبيق وتجربته. الشركة صراحة أبدعت في التصميم واخراج منصة شاملة متكاملة على الهاتف. موفقين دائما وان شاء الله مزيد من التقدم</t>
  </si>
  <si>
    <t>التعامل معهم سلس جدا: تعاملاتي المادية سواء سحب أو إيداع عبر الشركة سريعة وسهلة جدا وتتم بشكل إلكتروني بالكامل. قمت بتحميل التطبيق منذ فترة وسعيد جدا بمدى القوة في الأداء والسرعة ولم أواجه أي مشكلات تقنية حتى اللحظة</t>
  </si>
  <si>
    <t>شركة موثوقة: من خلال تواجدي وتعاملي مع الشركة، بإمكاني ترشيحها للجميع. الشركة احترافية جدا وكمان عندها تراخيص تنظيمية. فريق العمل ذو خبرة كبيرة جدا وهذا واضح من خلال تحليلاتهم وأيضا التوصيات الدورية عبر التطبيق.</t>
  </si>
  <si>
    <t>شكرا جزيلا: خدمة العملاء راقية جدا والوصول إليهم سريع جدا وتجاوبهم مع الواحد صراحة رائع. فاهمين الأمور بشكل صحيح.</t>
  </si>
  <si>
    <t>التطبيق الأفضل: تطبيق أكسيا ثوري صراحة في مجال التداول. مكان واحد شامل لكل شئ. وخدماتهم أيضا أكثر من رائعة وخصوصا توصيات التداول. أرجح وبشدة صراحة تحميل التطبيق والتداول من خلاله</t>
  </si>
  <si>
    <t>بناء على تجربتي الشخصية: أداء قوي وسريع من خلال التطبيق، كل الأدوات متاحة وبدون أي خلل سواء تأخير أو عطل فني. الأمور جدا مستقرة وهذا من خلال تحميلي للتطبيق على جهازي الايفون</t>
  </si>
  <si>
    <t>منيح وبسيط مناسب لكافة مستويات المتداولين.</t>
  </si>
  <si>
    <t>رأيي الشخصي: أنصحكم إخواني بتحميل التطبيق على هواتفكم وتجربة التداول مع أكسيا، الشركة تقدم خدمات أكثر من رائعة وتتناسب مع الجميع. متواجد معهم منذ فترة وكل شئ يسير على خير ما يرام. موفقين دائما</t>
  </si>
  <si>
    <t>Rating</t>
  </si>
</sst>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Calibri"/>
    </font>
    <font>
      <b/>
      <sz val="11"/>
      <name val="Calibri"/>
    </font>
    <font>
      <u/>
      <sz val="11"/>
      <color theme="10"/>
      <name val="Calibri"/>
      <family val="2"/>
    </font>
    <font>
      <sz val="11"/>
      <name val="Calibri"/>
      <family val="2"/>
    </font>
    <font>
      <b/>
      <sz val="11"/>
      <name val="Calibri"/>
      <family val="2"/>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9">
    <xf numFmtId="0" fontId="0" fillId="0" borderId="0" xfId="0" applyFont="1" applyFill="1" applyBorder="1"/>
    <xf numFmtId="0" fontId="1" fillId="0" borderId="0" xfId="0" applyFont="1" applyFill="1" applyBorder="1"/>
    <xf numFmtId="14" fontId="0" fillId="0" borderId="0" xfId="0" applyNumberFormat="1" applyFont="1" applyFill="1" applyBorder="1"/>
    <xf numFmtId="0" fontId="0" fillId="0" borderId="0" xfId="0" applyFont="1" applyFill="1" applyBorder="1" applyAlignment="1">
      <alignment horizontal="center"/>
    </xf>
    <xf numFmtId="0" fontId="0" fillId="0" borderId="0" xfId="0" applyFont="1" applyFill="1" applyBorder="1"/>
    <xf numFmtId="0" fontId="2" fillId="0" borderId="0" xfId="1" applyFill="1" applyBorder="1"/>
    <xf numFmtId="0" fontId="3" fillId="0" borderId="0" xfId="0" applyFont="1" applyFill="1" applyBorder="1"/>
    <xf numFmtId="0" fontId="0" fillId="0" borderId="0" xfId="0" applyFont="1" applyFill="1" applyBorder="1" applyAlignment="1"/>
    <xf numFmtId="0" fontId="4" fillId="0" borderId="0" xfId="0" applyFont="1" applyFill="1" applyBorder="1"/>
  </cellXfs>
  <cellStyles count="2">
    <cellStyle name="Hyperlink" xfId="1" builtinId="8"/>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s.apple.com/kw/app/axia-investments/id153896514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tabSelected="1" topLeftCell="B1" workbookViewId="0">
      <selection activeCell="H54" sqref="H54"/>
    </sheetView>
  </sheetViews>
  <sheetFormatPr defaultRowHeight="15"/>
  <cols>
    <col min="1" max="1" width="6" customWidth="1"/>
    <col min="2" max="2" width="12.140625" customWidth="1"/>
    <col min="3" max="4" width="10.85546875" customWidth="1"/>
    <col min="5" max="5" width="12.85546875" customWidth="1"/>
    <col min="6" max="6" width="16.140625" customWidth="1"/>
    <col min="7" max="7" width="12.140625" customWidth="1"/>
    <col min="8" max="8" width="10.85546875" customWidth="1"/>
    <col min="9" max="9" width="16.140625" customWidth="1"/>
    <col min="10" max="10" width="8.140625" customWidth="1"/>
    <col min="11" max="11" width="14.85546875" customWidth="1"/>
    <col min="12" max="12" width="9.42578125" customWidth="1"/>
    <col min="13" max="13" width="8.140625" customWidth="1"/>
    <col min="14" max="14" width="9.42578125" customWidth="1"/>
    <col min="15" max="15" width="6" customWidth="1"/>
    <col min="16" max="16" width="8.140625" customWidth="1"/>
  </cols>
  <sheetData>
    <row r="1" spans="1:17">
      <c r="A1" s="3" t="s">
        <v>0</v>
      </c>
      <c r="B1" s="4"/>
      <c r="C1" s="4"/>
      <c r="D1" s="4"/>
      <c r="E1" s="4"/>
      <c r="F1" s="4"/>
      <c r="G1" s="4"/>
      <c r="H1" s="4"/>
      <c r="I1" s="4"/>
      <c r="J1" s="4"/>
      <c r="K1" s="4"/>
      <c r="L1" s="4"/>
      <c r="M1" s="4"/>
      <c r="N1" s="4"/>
      <c r="O1" s="4"/>
      <c r="P1" s="4"/>
    </row>
    <row r="2" spans="1:17">
      <c r="A2" s="1" t="s">
        <v>1</v>
      </c>
      <c r="B2" s="1" t="s">
        <v>2</v>
      </c>
      <c r="C2" s="1" t="s">
        <v>3</v>
      </c>
      <c r="D2" s="1" t="s">
        <v>4</v>
      </c>
      <c r="E2" s="1" t="s">
        <v>5</v>
      </c>
      <c r="F2" s="1" t="s">
        <v>6</v>
      </c>
      <c r="G2" s="1" t="s">
        <v>7</v>
      </c>
      <c r="H2" s="1" t="s">
        <v>8</v>
      </c>
      <c r="I2" s="1" t="s">
        <v>9</v>
      </c>
      <c r="J2" s="1" t="s">
        <v>10</v>
      </c>
      <c r="K2" s="1" t="s">
        <v>11</v>
      </c>
      <c r="L2" s="1" t="s">
        <v>12</v>
      </c>
      <c r="M2" s="1" t="s">
        <v>13</v>
      </c>
      <c r="N2" s="1" t="s">
        <v>14</v>
      </c>
      <c r="O2" s="1" t="s">
        <v>15</v>
      </c>
      <c r="P2" s="1" t="s">
        <v>16</v>
      </c>
      <c r="Q2" s="8" t="s">
        <v>57</v>
      </c>
    </row>
    <row r="3" spans="1:17">
      <c r="C3" s="5" t="s">
        <v>17</v>
      </c>
      <c r="D3" s="6" t="s">
        <v>18</v>
      </c>
      <c r="E3" t="s">
        <v>19</v>
      </c>
      <c r="F3" s="6" t="s">
        <v>24</v>
      </c>
      <c r="G3" s="2">
        <v>44844</v>
      </c>
      <c r="H3">
        <v>50</v>
      </c>
      <c r="I3">
        <v>0.76</v>
      </c>
      <c r="J3">
        <f>I3*H3</f>
        <v>38</v>
      </c>
      <c r="K3">
        <v>25</v>
      </c>
      <c r="N3" s="7" t="s">
        <v>25</v>
      </c>
      <c r="Q3">
        <v>5</v>
      </c>
    </row>
    <row r="4" spans="1:17">
      <c r="D4" s="6" t="s">
        <v>18</v>
      </c>
      <c r="E4" t="s">
        <v>19</v>
      </c>
      <c r="F4" s="6" t="s">
        <v>24</v>
      </c>
      <c r="G4" s="2">
        <v>44844</v>
      </c>
      <c r="N4" s="7" t="s">
        <v>26</v>
      </c>
      <c r="Q4">
        <v>5</v>
      </c>
    </row>
    <row r="5" spans="1:17">
      <c r="D5" s="6" t="s">
        <v>18</v>
      </c>
      <c r="E5" t="s">
        <v>19</v>
      </c>
      <c r="F5" s="6" t="s">
        <v>24</v>
      </c>
      <c r="G5" s="2">
        <v>44844</v>
      </c>
      <c r="N5" s="7" t="s">
        <v>27</v>
      </c>
      <c r="Q5">
        <v>5</v>
      </c>
    </row>
    <row r="6" spans="1:17">
      <c r="D6" s="6" t="s">
        <v>18</v>
      </c>
      <c r="E6" t="s">
        <v>20</v>
      </c>
      <c r="F6" s="6" t="s">
        <v>24</v>
      </c>
      <c r="G6" s="2">
        <v>44844</v>
      </c>
      <c r="N6" s="7" t="s">
        <v>28</v>
      </c>
      <c r="Q6">
        <v>4</v>
      </c>
    </row>
    <row r="7" spans="1:17">
      <c r="D7" s="6" t="s">
        <v>18</v>
      </c>
      <c r="E7" t="s">
        <v>21</v>
      </c>
      <c r="F7" s="6" t="s">
        <v>24</v>
      </c>
      <c r="G7" s="2">
        <v>44844</v>
      </c>
      <c r="N7" s="7" t="s">
        <v>29</v>
      </c>
      <c r="Q7">
        <v>5</v>
      </c>
    </row>
    <row r="8" spans="1:17">
      <c r="D8" s="6" t="s">
        <v>18</v>
      </c>
      <c r="E8" t="s">
        <v>19</v>
      </c>
      <c r="F8" s="6" t="s">
        <v>24</v>
      </c>
      <c r="G8" s="2">
        <v>44844</v>
      </c>
      <c r="N8" s="7" t="s">
        <v>30</v>
      </c>
      <c r="Q8">
        <v>4</v>
      </c>
    </row>
    <row r="9" spans="1:17">
      <c r="D9" s="6" t="s">
        <v>18</v>
      </c>
      <c r="E9" t="s">
        <v>21</v>
      </c>
      <c r="F9" s="6" t="s">
        <v>24</v>
      </c>
      <c r="G9" s="2">
        <v>44844</v>
      </c>
      <c r="N9" s="7" t="s">
        <v>31</v>
      </c>
      <c r="Q9">
        <v>5</v>
      </c>
    </row>
    <row r="10" spans="1:17">
      <c r="D10" s="6" t="s">
        <v>18</v>
      </c>
      <c r="E10" t="s">
        <v>21</v>
      </c>
      <c r="F10" s="6" t="s">
        <v>24</v>
      </c>
      <c r="G10" s="2">
        <v>44844</v>
      </c>
      <c r="N10" s="7" t="s">
        <v>32</v>
      </c>
      <c r="Q10">
        <v>5</v>
      </c>
    </row>
    <row r="11" spans="1:17">
      <c r="D11" s="6" t="s">
        <v>18</v>
      </c>
      <c r="E11" t="s">
        <v>21</v>
      </c>
      <c r="F11" s="6" t="s">
        <v>24</v>
      </c>
      <c r="G11" s="2">
        <v>44844</v>
      </c>
      <c r="N11" s="7" t="s">
        <v>33</v>
      </c>
      <c r="Q11">
        <v>3</v>
      </c>
    </row>
    <row r="12" spans="1:17">
      <c r="D12" s="6" t="s">
        <v>18</v>
      </c>
      <c r="E12" t="s">
        <v>19</v>
      </c>
      <c r="F12" s="6" t="s">
        <v>24</v>
      </c>
      <c r="G12" s="2">
        <v>44844</v>
      </c>
      <c r="N12" s="7" t="s">
        <v>34</v>
      </c>
      <c r="Q12">
        <v>4</v>
      </c>
    </row>
    <row r="13" spans="1:17">
      <c r="D13" s="6" t="s">
        <v>18</v>
      </c>
      <c r="E13" t="s">
        <v>19</v>
      </c>
      <c r="F13" s="6" t="s">
        <v>24</v>
      </c>
      <c r="G13" s="2">
        <v>44844</v>
      </c>
      <c r="N13" s="7" t="s">
        <v>35</v>
      </c>
      <c r="Q13">
        <v>4</v>
      </c>
    </row>
    <row r="14" spans="1:17">
      <c r="D14" s="6" t="s">
        <v>18</v>
      </c>
      <c r="E14" t="s">
        <v>19</v>
      </c>
      <c r="F14" s="6" t="s">
        <v>24</v>
      </c>
      <c r="G14" s="2">
        <v>44844</v>
      </c>
      <c r="N14" s="7" t="s">
        <v>36</v>
      </c>
      <c r="Q14">
        <v>5</v>
      </c>
    </row>
    <row r="15" spans="1:17">
      <c r="D15" s="6" t="s">
        <v>18</v>
      </c>
      <c r="E15" t="s">
        <v>19</v>
      </c>
      <c r="F15" s="6" t="s">
        <v>24</v>
      </c>
      <c r="G15" s="2">
        <v>44844</v>
      </c>
      <c r="N15" s="7" t="s">
        <v>37</v>
      </c>
      <c r="Q15">
        <v>4</v>
      </c>
    </row>
    <row r="16" spans="1:17">
      <c r="D16" s="6" t="s">
        <v>18</v>
      </c>
      <c r="E16" t="s">
        <v>19</v>
      </c>
      <c r="F16" s="6" t="s">
        <v>24</v>
      </c>
      <c r="G16" s="2">
        <v>44844</v>
      </c>
      <c r="N16" s="7" t="s">
        <v>38</v>
      </c>
      <c r="Q16">
        <v>5</v>
      </c>
    </row>
    <row r="17" spans="4:17">
      <c r="D17" s="6" t="s">
        <v>18</v>
      </c>
      <c r="E17" t="s">
        <v>19</v>
      </c>
      <c r="F17" s="6" t="s">
        <v>24</v>
      </c>
      <c r="G17" s="2">
        <v>44844</v>
      </c>
      <c r="N17" s="7" t="s">
        <v>39</v>
      </c>
      <c r="Q17">
        <v>5</v>
      </c>
    </row>
    <row r="18" spans="4:17">
      <c r="D18" s="6" t="s">
        <v>18</v>
      </c>
      <c r="E18" t="s">
        <v>20</v>
      </c>
      <c r="F18" s="6" t="s">
        <v>24</v>
      </c>
      <c r="G18" s="2">
        <v>44844</v>
      </c>
      <c r="N18" s="7" t="s">
        <v>40</v>
      </c>
      <c r="Q18">
        <v>5</v>
      </c>
    </row>
    <row r="19" spans="4:17">
      <c r="D19" s="6" t="s">
        <v>18</v>
      </c>
      <c r="E19" t="s">
        <v>22</v>
      </c>
      <c r="F19" s="6" t="s">
        <v>24</v>
      </c>
      <c r="G19" s="2">
        <v>44844</v>
      </c>
      <c r="N19" s="7" t="s">
        <v>41</v>
      </c>
      <c r="Q19">
        <v>4</v>
      </c>
    </row>
    <row r="20" spans="4:17">
      <c r="D20" s="6" t="s">
        <v>18</v>
      </c>
      <c r="E20" t="s">
        <v>22</v>
      </c>
      <c r="F20" s="6" t="s">
        <v>24</v>
      </c>
      <c r="G20" s="2">
        <v>44844</v>
      </c>
      <c r="N20" s="7" t="s">
        <v>42</v>
      </c>
      <c r="Q20">
        <v>5</v>
      </c>
    </row>
    <row r="21" spans="4:17">
      <c r="D21" s="6" t="s">
        <v>18</v>
      </c>
      <c r="E21" t="s">
        <v>22</v>
      </c>
      <c r="F21" s="6" t="s">
        <v>24</v>
      </c>
      <c r="G21" s="2">
        <v>44844</v>
      </c>
      <c r="N21" s="7" t="s">
        <v>43</v>
      </c>
      <c r="Q21">
        <v>5</v>
      </c>
    </row>
    <row r="22" spans="4:17">
      <c r="D22" s="6" t="s">
        <v>18</v>
      </c>
      <c r="E22" t="s">
        <v>22</v>
      </c>
      <c r="F22" s="6" t="s">
        <v>24</v>
      </c>
      <c r="G22" s="2">
        <v>44844</v>
      </c>
      <c r="N22" s="7" t="s">
        <v>44</v>
      </c>
      <c r="Q22">
        <v>5</v>
      </c>
    </row>
    <row r="23" spans="4:17">
      <c r="D23" s="6" t="s">
        <v>18</v>
      </c>
      <c r="E23" t="s">
        <v>22</v>
      </c>
      <c r="F23" s="6" t="s">
        <v>24</v>
      </c>
      <c r="G23" s="2">
        <v>44844</v>
      </c>
      <c r="N23" s="7" t="s">
        <v>45</v>
      </c>
      <c r="Q23">
        <v>4</v>
      </c>
    </row>
    <row r="24" spans="4:17">
      <c r="D24" s="6" t="s">
        <v>18</v>
      </c>
      <c r="E24" t="s">
        <v>21</v>
      </c>
      <c r="F24" s="6" t="s">
        <v>24</v>
      </c>
      <c r="G24" s="2">
        <v>44844</v>
      </c>
      <c r="N24" s="7" t="s">
        <v>46</v>
      </c>
      <c r="Q24">
        <v>5</v>
      </c>
    </row>
    <row r="25" spans="4:17">
      <c r="D25" s="6" t="s">
        <v>18</v>
      </c>
      <c r="E25" t="s">
        <v>21</v>
      </c>
      <c r="F25" s="6" t="s">
        <v>24</v>
      </c>
      <c r="G25" s="2">
        <v>44844</v>
      </c>
      <c r="N25" s="7" t="s">
        <v>47</v>
      </c>
      <c r="Q25">
        <v>4</v>
      </c>
    </row>
    <row r="26" spans="4:17">
      <c r="D26" s="6" t="s">
        <v>18</v>
      </c>
      <c r="E26" t="s">
        <v>20</v>
      </c>
      <c r="F26" s="6" t="s">
        <v>24</v>
      </c>
      <c r="G26" s="2">
        <v>44844</v>
      </c>
      <c r="N26" s="7" t="s">
        <v>48</v>
      </c>
      <c r="Q26">
        <v>5</v>
      </c>
    </row>
    <row r="27" spans="4:17">
      <c r="D27" s="6" t="s">
        <v>18</v>
      </c>
      <c r="E27" t="s">
        <v>22</v>
      </c>
      <c r="F27" s="6" t="s">
        <v>24</v>
      </c>
      <c r="G27" s="2">
        <v>44844</v>
      </c>
      <c r="N27" s="7" t="s">
        <v>49</v>
      </c>
      <c r="Q27">
        <v>5</v>
      </c>
    </row>
    <row r="28" spans="4:17">
      <c r="D28" s="6" t="s">
        <v>18</v>
      </c>
      <c r="E28" t="s">
        <v>22</v>
      </c>
      <c r="F28" s="6" t="s">
        <v>24</v>
      </c>
      <c r="G28" s="2">
        <v>44844</v>
      </c>
      <c r="N28" s="7" t="s">
        <v>50</v>
      </c>
      <c r="Q28">
        <v>4</v>
      </c>
    </row>
    <row r="29" spans="4:17">
      <c r="D29" s="6" t="s">
        <v>18</v>
      </c>
      <c r="E29" t="s">
        <v>20</v>
      </c>
      <c r="F29" s="6" t="s">
        <v>24</v>
      </c>
      <c r="G29" s="2">
        <v>44844</v>
      </c>
      <c r="N29" s="7" t="s">
        <v>51</v>
      </c>
      <c r="Q29">
        <v>5</v>
      </c>
    </row>
    <row r="30" spans="4:17">
      <c r="D30" s="6" t="s">
        <v>18</v>
      </c>
      <c r="E30" t="s">
        <v>21</v>
      </c>
      <c r="F30" s="6" t="s">
        <v>24</v>
      </c>
      <c r="G30" s="2">
        <v>44844</v>
      </c>
      <c r="N30" s="7" t="s">
        <v>52</v>
      </c>
      <c r="Q30">
        <v>4</v>
      </c>
    </row>
    <row r="31" spans="4:17">
      <c r="D31" s="6" t="s">
        <v>18</v>
      </c>
      <c r="E31" t="s">
        <v>23</v>
      </c>
      <c r="F31" s="6" t="s">
        <v>24</v>
      </c>
      <c r="G31" s="2">
        <v>44844</v>
      </c>
      <c r="N31" s="7" t="s">
        <v>53</v>
      </c>
      <c r="Q31">
        <v>5</v>
      </c>
    </row>
    <row r="32" spans="4:17">
      <c r="D32" s="6" t="s">
        <v>18</v>
      </c>
      <c r="E32" t="s">
        <v>21</v>
      </c>
      <c r="F32" s="6" t="s">
        <v>24</v>
      </c>
      <c r="G32" s="2">
        <v>44844</v>
      </c>
      <c r="N32" s="7" t="s">
        <v>54</v>
      </c>
      <c r="Q32">
        <v>5</v>
      </c>
    </row>
    <row r="33" spans="4:17">
      <c r="D33" s="6" t="s">
        <v>18</v>
      </c>
      <c r="E33" t="s">
        <v>21</v>
      </c>
      <c r="F33" s="6" t="s">
        <v>24</v>
      </c>
      <c r="G33" s="2">
        <v>44844</v>
      </c>
      <c r="N33" s="7" t="s">
        <v>55</v>
      </c>
      <c r="Q33">
        <v>5</v>
      </c>
    </row>
    <row r="34" spans="4:17">
      <c r="D34" s="6" t="s">
        <v>18</v>
      </c>
      <c r="E34" t="s">
        <v>21</v>
      </c>
      <c r="F34" s="6" t="s">
        <v>24</v>
      </c>
      <c r="G34" s="2">
        <v>44844</v>
      </c>
      <c r="N34" s="7" t="s">
        <v>25</v>
      </c>
      <c r="Q34">
        <v>5</v>
      </c>
    </row>
    <row r="35" spans="4:17">
      <c r="D35" s="6" t="s">
        <v>18</v>
      </c>
      <c r="E35" t="s">
        <v>21</v>
      </c>
      <c r="F35" s="6" t="s">
        <v>24</v>
      </c>
      <c r="G35" s="2">
        <v>44844</v>
      </c>
      <c r="N35" s="7" t="s">
        <v>26</v>
      </c>
      <c r="Q35">
        <v>4</v>
      </c>
    </row>
    <row r="36" spans="4:17">
      <c r="D36" s="6" t="s">
        <v>18</v>
      </c>
      <c r="E36" t="s">
        <v>20</v>
      </c>
      <c r="F36" s="6" t="s">
        <v>24</v>
      </c>
      <c r="G36" s="2">
        <v>44844</v>
      </c>
      <c r="N36" s="7" t="s">
        <v>56</v>
      </c>
      <c r="Q36">
        <v>5</v>
      </c>
    </row>
    <row r="37" spans="4:17">
      <c r="D37" s="6" t="s">
        <v>18</v>
      </c>
      <c r="E37" t="s">
        <v>21</v>
      </c>
      <c r="F37" s="6" t="s">
        <v>24</v>
      </c>
      <c r="G37" s="2">
        <v>44844</v>
      </c>
      <c r="N37" s="7" t="s">
        <v>27</v>
      </c>
      <c r="Q37">
        <v>5</v>
      </c>
    </row>
    <row r="38" spans="4:17">
      <c r="D38" s="6" t="s">
        <v>18</v>
      </c>
      <c r="E38" t="s">
        <v>23</v>
      </c>
      <c r="F38" s="6" t="s">
        <v>24</v>
      </c>
      <c r="G38" s="2">
        <v>44844</v>
      </c>
      <c r="N38" s="7" t="s">
        <v>28</v>
      </c>
      <c r="Q38">
        <v>5</v>
      </c>
    </row>
    <row r="39" spans="4:17">
      <c r="D39" s="6" t="s">
        <v>18</v>
      </c>
      <c r="E39" t="s">
        <v>23</v>
      </c>
      <c r="F39" s="6" t="s">
        <v>24</v>
      </c>
      <c r="G39" s="2">
        <v>44844</v>
      </c>
      <c r="N39" s="7" t="s">
        <v>29</v>
      </c>
      <c r="Q39">
        <v>4</v>
      </c>
    </row>
    <row r="40" spans="4:17">
      <c r="D40" s="6" t="s">
        <v>18</v>
      </c>
      <c r="E40" t="s">
        <v>19</v>
      </c>
      <c r="F40" s="6" t="s">
        <v>24</v>
      </c>
      <c r="G40" s="2">
        <v>44844</v>
      </c>
      <c r="N40" s="7" t="s">
        <v>30</v>
      </c>
      <c r="Q40">
        <v>5</v>
      </c>
    </row>
    <row r="41" spans="4:17">
      <c r="D41" s="6" t="s">
        <v>18</v>
      </c>
      <c r="E41" t="s">
        <v>23</v>
      </c>
      <c r="F41" s="6" t="s">
        <v>24</v>
      </c>
      <c r="G41" s="2">
        <v>44844</v>
      </c>
      <c r="N41" s="7" t="s">
        <v>31</v>
      </c>
      <c r="Q41">
        <v>4</v>
      </c>
    </row>
    <row r="42" spans="4:17">
      <c r="D42" s="6" t="s">
        <v>18</v>
      </c>
      <c r="E42" t="s">
        <v>19</v>
      </c>
      <c r="F42" s="6" t="s">
        <v>24</v>
      </c>
      <c r="G42" s="2">
        <v>44844</v>
      </c>
      <c r="N42" s="7" t="s">
        <v>32</v>
      </c>
      <c r="Q42">
        <v>5</v>
      </c>
    </row>
    <row r="43" spans="4:17">
      <c r="D43" s="6" t="s">
        <v>18</v>
      </c>
      <c r="E43" t="s">
        <v>19</v>
      </c>
      <c r="F43" s="6" t="s">
        <v>24</v>
      </c>
      <c r="G43" s="2">
        <v>44844</v>
      </c>
      <c r="N43" s="7" t="s">
        <v>33</v>
      </c>
      <c r="Q43">
        <v>5</v>
      </c>
    </row>
    <row r="44" spans="4:17">
      <c r="D44" s="6" t="s">
        <v>18</v>
      </c>
      <c r="E44" t="s">
        <v>23</v>
      </c>
      <c r="F44" s="6" t="s">
        <v>24</v>
      </c>
      <c r="G44" s="2">
        <v>44844</v>
      </c>
      <c r="N44" s="7" t="s">
        <v>34</v>
      </c>
      <c r="Q44">
        <v>5</v>
      </c>
    </row>
    <row r="45" spans="4:17">
      <c r="D45" s="6" t="s">
        <v>18</v>
      </c>
      <c r="E45" t="s">
        <v>23</v>
      </c>
      <c r="F45" s="6" t="s">
        <v>24</v>
      </c>
      <c r="G45" s="2">
        <v>44844</v>
      </c>
      <c r="N45" s="7" t="s">
        <v>35</v>
      </c>
      <c r="Q45">
        <v>4</v>
      </c>
    </row>
    <row r="46" spans="4:17">
      <c r="D46" s="6" t="s">
        <v>18</v>
      </c>
      <c r="E46" t="s">
        <v>21</v>
      </c>
      <c r="F46" s="6" t="s">
        <v>24</v>
      </c>
      <c r="G46" s="2">
        <v>44844</v>
      </c>
      <c r="N46" s="7" t="s">
        <v>36</v>
      </c>
      <c r="Q46">
        <v>5</v>
      </c>
    </row>
    <row r="47" spans="4:17">
      <c r="D47" s="6" t="s">
        <v>18</v>
      </c>
      <c r="E47" t="s">
        <v>22</v>
      </c>
      <c r="F47" s="6" t="s">
        <v>24</v>
      </c>
      <c r="G47" s="2">
        <v>44844</v>
      </c>
      <c r="N47" s="7" t="s">
        <v>38</v>
      </c>
      <c r="Q47">
        <v>5</v>
      </c>
    </row>
    <row r="48" spans="4:17">
      <c r="D48" s="6" t="s">
        <v>18</v>
      </c>
      <c r="E48" t="s">
        <v>21</v>
      </c>
      <c r="F48" s="6" t="s">
        <v>24</v>
      </c>
      <c r="G48" s="2">
        <v>44844</v>
      </c>
      <c r="N48" s="7" t="s">
        <v>39</v>
      </c>
      <c r="Q48">
        <v>4</v>
      </c>
    </row>
    <row r="49" spans="4:17">
      <c r="D49" s="6" t="s">
        <v>18</v>
      </c>
      <c r="E49" t="s">
        <v>23</v>
      </c>
      <c r="F49" s="6" t="s">
        <v>24</v>
      </c>
      <c r="G49" s="2">
        <v>44844</v>
      </c>
      <c r="N49" s="7" t="s">
        <v>40</v>
      </c>
      <c r="Q49">
        <v>3</v>
      </c>
    </row>
    <row r="50" spans="4:17">
      <c r="D50" s="6" t="s">
        <v>18</v>
      </c>
      <c r="E50" t="s">
        <v>21</v>
      </c>
      <c r="F50" s="6" t="s">
        <v>24</v>
      </c>
      <c r="G50" s="2">
        <v>44844</v>
      </c>
      <c r="N50" s="7" t="s">
        <v>41</v>
      </c>
      <c r="Q50">
        <v>5</v>
      </c>
    </row>
    <row r="51" spans="4:17">
      <c r="D51" s="6" t="s">
        <v>18</v>
      </c>
      <c r="E51" t="s">
        <v>21</v>
      </c>
      <c r="F51" s="6" t="s">
        <v>24</v>
      </c>
      <c r="G51" s="2">
        <v>44844</v>
      </c>
      <c r="N51" s="7" t="s">
        <v>42</v>
      </c>
      <c r="Q51">
        <v>5</v>
      </c>
    </row>
    <row r="52" spans="4:17">
      <c r="D52" s="6" t="s">
        <v>18</v>
      </c>
      <c r="E52" t="s">
        <v>23</v>
      </c>
      <c r="F52" s="6" t="s">
        <v>24</v>
      </c>
      <c r="G52" s="2">
        <v>44844</v>
      </c>
      <c r="N52" s="7" t="s">
        <v>43</v>
      </c>
      <c r="Q52">
        <v>4</v>
      </c>
    </row>
  </sheetData>
  <autoFilter ref="E1:E52"/>
  <mergeCells count="1">
    <mergeCell ref="A1:P1"/>
  </mergeCells>
  <hyperlinks>
    <hyperlink ref="C3" r:id="rId1"/>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Abuzar Hossen</dc:creator>
  <cp:lastModifiedBy>user</cp:lastModifiedBy>
  <dcterms:created xsi:type="dcterms:W3CDTF">2022-10-05T06:19:01Z</dcterms:created>
  <dcterms:modified xsi:type="dcterms:W3CDTF">2022-10-05T06:19:01Z</dcterms:modified>
</cp:coreProperties>
</file>